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E10" i="1"/>
  <c r="F10" s="1"/>
  <c r="G10" s="1"/>
  <c r="E11"/>
  <c r="F1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9"/>
  <c r="F9" s="1"/>
  <c r="G9" s="1"/>
</calcChain>
</file>

<file path=xl/sharedStrings.xml><?xml version="1.0" encoding="utf-8"?>
<sst xmlns="http://schemas.openxmlformats.org/spreadsheetml/2006/main" count="13" uniqueCount="13">
  <si>
    <t>Jan</t>
  </si>
  <si>
    <t>Fev</t>
  </si>
  <si>
    <t>Mar</t>
  </si>
  <si>
    <t>Abr</t>
  </si>
  <si>
    <t>Máquinas</t>
  </si>
  <si>
    <t>Nr 1</t>
  </si>
  <si>
    <t>Nr 2</t>
  </si>
  <si>
    <t>Nr 3</t>
  </si>
  <si>
    <t>Nr 4</t>
  </si>
  <si>
    <t>Nr 5</t>
  </si>
  <si>
    <t>Nr 6</t>
  </si>
  <si>
    <t>Nr 7</t>
  </si>
  <si>
    <t>Nr 8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</si>
</sst>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Verdana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8EDEC"/>
        <bgColor indexed="64"/>
      </patternFill>
    </fill>
  </fills>
  <borders count="11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43" fontId="0" fillId="2" borderId="1" xfId="1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0" fillId="2" borderId="10" xfId="0" applyFill="1" applyBorder="1"/>
    <xf numFmtId="0" fontId="3" fillId="2" borderId="2" xfId="0" applyFont="1" applyFill="1" applyBorder="1" applyAlignment="1">
      <alignment horizontal="center" textRotation="70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F8ED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4</xdr:row>
      <xdr:rowOff>19050</xdr:rowOff>
    </xdr:from>
    <xdr:to>
      <xdr:col>7</xdr:col>
      <xdr:colOff>76200</xdr:colOff>
      <xdr:row>5</xdr:row>
      <xdr:rowOff>180975</xdr:rowOff>
    </xdr:to>
    <xdr:sp macro="" textlink="">
      <xdr:nvSpPr>
        <xdr:cNvPr id="3" name="Retângulo de cantos arredondados 2"/>
        <xdr:cNvSpPr/>
      </xdr:nvSpPr>
      <xdr:spPr>
        <a:xfrm>
          <a:off x="600075" y="209550"/>
          <a:ext cx="6210300" cy="3524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Tempo  Gasto  por</a:t>
          </a:r>
          <a:r>
            <a:rPr lang="pt-BR" sz="1100" baseline="0"/>
            <a:t>  Máquina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7"/>
  <sheetViews>
    <sheetView showGridLines="0" tabSelected="1" zoomScaleNormal="100" workbookViewId="0">
      <selection activeCell="D8" sqref="D8"/>
    </sheetView>
  </sheetViews>
  <sheetFormatPr defaultRowHeight="15"/>
  <cols>
    <col min="2" max="2" width="1.28515625" customWidth="1"/>
    <col min="3" max="3" width="9.5703125" style="1" bestFit="1" customWidth="1"/>
    <col min="4" max="7" width="6.85546875" style="1" customWidth="1"/>
    <col min="8" max="8" width="2.140625" customWidth="1"/>
  </cols>
  <sheetData>
    <row r="3" spans="2:8" ht="15.75" thickBot="1"/>
    <row r="4" spans="2:8" ht="5.25" customHeight="1">
      <c r="B4" s="4"/>
      <c r="C4" s="5"/>
      <c r="D4" s="6"/>
      <c r="E4" s="6"/>
      <c r="F4" s="6"/>
      <c r="G4" s="6"/>
      <c r="H4" s="7"/>
    </row>
    <row r="5" spans="2:8">
      <c r="B5" s="8"/>
      <c r="C5" s="9"/>
      <c r="D5" s="10"/>
      <c r="E5" s="10"/>
      <c r="F5" s="10"/>
      <c r="G5" s="10"/>
      <c r="H5" s="11"/>
    </row>
    <row r="6" spans="2:8">
      <c r="B6" s="8"/>
      <c r="C6" s="9"/>
      <c r="D6" s="10"/>
      <c r="E6" s="10"/>
      <c r="F6" s="10"/>
      <c r="G6" s="10"/>
      <c r="H6" s="11"/>
    </row>
    <row r="7" spans="2:8">
      <c r="B7" s="8"/>
      <c r="C7" s="9"/>
      <c r="D7" s="10"/>
      <c r="E7" s="10"/>
      <c r="F7" s="10"/>
      <c r="G7" s="10"/>
      <c r="H7" s="11"/>
    </row>
    <row r="8" spans="2:8" ht="23.25">
      <c r="B8" s="8"/>
      <c r="C8" s="2" t="s">
        <v>4</v>
      </c>
      <c r="D8" s="16" t="s">
        <v>0</v>
      </c>
      <c r="E8" s="16" t="s">
        <v>1</v>
      </c>
      <c r="F8" s="16" t="s">
        <v>2</v>
      </c>
      <c r="G8" s="16" t="s">
        <v>3</v>
      </c>
      <c r="H8" s="11"/>
    </row>
    <row r="9" spans="2:8">
      <c r="B9" s="8"/>
      <c r="C9" s="3" t="s">
        <v>5</v>
      </c>
      <c r="D9" s="3">
        <v>10</v>
      </c>
      <c r="E9" s="3">
        <f>+D9+(D9*10%)</f>
        <v>11</v>
      </c>
      <c r="F9" s="3">
        <f t="shared" ref="F9:G9" si="0">+E9+(E9*10%)</f>
        <v>12.1</v>
      </c>
      <c r="G9" s="3">
        <f t="shared" si="0"/>
        <v>13.309999999999999</v>
      </c>
      <c r="H9" s="11"/>
    </row>
    <row r="10" spans="2:8">
      <c r="B10" s="8"/>
      <c r="C10" s="3" t="s">
        <v>6</v>
      </c>
      <c r="D10" s="3">
        <v>11</v>
      </c>
      <c r="E10" s="3">
        <f t="shared" ref="E10:G10" si="1">+D10+(D10*10%)</f>
        <v>12.1</v>
      </c>
      <c r="F10" s="3">
        <f t="shared" si="1"/>
        <v>13.309999999999999</v>
      </c>
      <c r="G10" s="3">
        <f t="shared" si="1"/>
        <v>14.640999999999998</v>
      </c>
      <c r="H10" s="11"/>
    </row>
    <row r="11" spans="2:8">
      <c r="B11" s="8"/>
      <c r="C11" s="3" t="s">
        <v>7</v>
      </c>
      <c r="D11" s="3">
        <v>12</v>
      </c>
      <c r="E11" s="3">
        <f t="shared" ref="E11:G11" si="2">+D11+(D11*10%)</f>
        <v>13.2</v>
      </c>
      <c r="F11" s="3">
        <f t="shared" si="2"/>
        <v>14.52</v>
      </c>
      <c r="G11" s="3">
        <f t="shared" si="2"/>
        <v>15.972</v>
      </c>
      <c r="H11" s="11"/>
    </row>
    <row r="12" spans="2:8">
      <c r="B12" s="8"/>
      <c r="C12" s="3" t="s">
        <v>8</v>
      </c>
      <c r="D12" s="3">
        <v>13</v>
      </c>
      <c r="E12" s="3">
        <f t="shared" ref="E12:G12" si="3">+D12+(D12*10%)</f>
        <v>14.3</v>
      </c>
      <c r="F12" s="3">
        <f t="shared" si="3"/>
        <v>15.73</v>
      </c>
      <c r="G12" s="3">
        <f t="shared" si="3"/>
        <v>17.303000000000001</v>
      </c>
      <c r="H12" s="11"/>
    </row>
    <row r="13" spans="2:8">
      <c r="B13" s="8"/>
      <c r="C13" s="3" t="s">
        <v>9</v>
      </c>
      <c r="D13" s="3">
        <v>14</v>
      </c>
      <c r="E13" s="3">
        <f t="shared" ref="E13:G13" si="4">+D13+(D13*10%)</f>
        <v>15.4</v>
      </c>
      <c r="F13" s="3">
        <f t="shared" si="4"/>
        <v>16.940000000000001</v>
      </c>
      <c r="G13" s="3">
        <f t="shared" si="4"/>
        <v>18.634</v>
      </c>
      <c r="H13" s="11"/>
    </row>
    <row r="14" spans="2:8">
      <c r="B14" s="8"/>
      <c r="C14" s="3" t="s">
        <v>10</v>
      </c>
      <c r="D14" s="3">
        <v>15</v>
      </c>
      <c r="E14" s="3">
        <f t="shared" ref="E14:G14" si="5">+D14+(D14*10%)</f>
        <v>16.5</v>
      </c>
      <c r="F14" s="3">
        <f t="shared" si="5"/>
        <v>18.149999999999999</v>
      </c>
      <c r="G14" s="3">
        <f t="shared" si="5"/>
        <v>19.965</v>
      </c>
      <c r="H14" s="11"/>
    </row>
    <row r="15" spans="2:8">
      <c r="B15" s="8"/>
      <c r="C15" s="3" t="s">
        <v>11</v>
      </c>
      <c r="D15" s="3">
        <v>16</v>
      </c>
      <c r="E15" s="3">
        <f t="shared" ref="E15:G15" si="6">+D15+(D15*10%)</f>
        <v>17.600000000000001</v>
      </c>
      <c r="F15" s="3">
        <f t="shared" si="6"/>
        <v>19.360000000000003</v>
      </c>
      <c r="G15" s="3">
        <f t="shared" si="6"/>
        <v>21.296000000000003</v>
      </c>
      <c r="H15" s="11"/>
    </row>
    <row r="16" spans="2:8">
      <c r="B16" s="8"/>
      <c r="C16" s="3" t="s">
        <v>12</v>
      </c>
      <c r="D16" s="3">
        <v>17</v>
      </c>
      <c r="E16" s="3">
        <f t="shared" ref="E16:G16" si="7">+D16+(D16*10%)</f>
        <v>18.7</v>
      </c>
      <c r="F16" s="3">
        <f t="shared" si="7"/>
        <v>20.57</v>
      </c>
      <c r="G16" s="3">
        <f t="shared" si="7"/>
        <v>22.626999999999999</v>
      </c>
      <c r="H16" s="11"/>
    </row>
    <row r="17" spans="2:8" ht="4.5" customHeight="1" thickBot="1">
      <c r="B17" s="12"/>
      <c r="C17" s="13"/>
      <c r="D17" s="14"/>
      <c r="E17" s="14"/>
      <c r="F17" s="14"/>
      <c r="G17" s="14"/>
      <c r="H17" s="1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2011-05-23T20:46:44Z</dcterms:created>
  <dcterms:modified xsi:type="dcterms:W3CDTF">2011-05-23T21:05:26Z</dcterms:modified>
</cp:coreProperties>
</file>